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様式 " sheetId="1" r:id="rId1"/>
  </sheets>
  <definedNames>
    <definedName name="_xlnm.Print_Area" localSheetId="0">'様式 '!$A$1:$AB$39</definedName>
  </definedNames>
  <calcPr fullCalcOnLoad="1"/>
</workbook>
</file>

<file path=xl/sharedStrings.xml><?xml version="1.0" encoding="utf-8"?>
<sst xmlns="http://schemas.openxmlformats.org/spreadsheetml/2006/main" count="104" uniqueCount="73">
  <si>
    <t>申込日</t>
  </si>
  <si>
    <t>年</t>
  </si>
  <si>
    <t>月</t>
  </si>
  <si>
    <t>日</t>
  </si>
  <si>
    <t>自治体名</t>
  </si>
  <si>
    <t>第１希望</t>
  </si>
  <si>
    <t>第２希望</t>
  </si>
  <si>
    <t>第３希望</t>
  </si>
  <si>
    <t>時</t>
  </si>
  <si>
    <t>分</t>
  </si>
  <si>
    <t>交通手段</t>
  </si>
  <si>
    <t>（</t>
  </si>
  <si>
    <t>）</t>
  </si>
  <si>
    <t>～</t>
  </si>
  <si>
    <t>名　（議員</t>
  </si>
  <si>
    <t>担当者
及び
連絡先</t>
  </si>
  <si>
    <t>ＴＥＬ：</t>
  </si>
  <si>
    <t>ＦＡＸ：</t>
  </si>
  <si>
    <t>名）</t>
  </si>
  <si>
    <t>担当部署</t>
  </si>
  <si>
    <t>】</t>
  </si>
  <si>
    <t>E-mail：</t>
  </si>
  <si>
    <t>【</t>
  </si>
  <si>
    <t>相手先への連絡</t>
  </si>
  <si>
    <t>行政視察申込書</t>
  </si>
  <si>
    <t>名　　執行部</t>
  </si>
  <si>
    <t>名　　事務局</t>
  </si>
  <si>
    <t>食事・宿泊</t>
  </si>
  <si>
    <t>日　　時</t>
  </si>
  <si>
    <t>団 体 名</t>
  </si>
  <si>
    <t>人　　数</t>
  </si>
  <si>
    <t>調査項目</t>
  </si>
  <si>
    <t>【所属・職名・氏名】</t>
  </si>
  <si>
    <t>受入可否</t>
  </si>
  <si>
    <t xml:space="preserve">　　　月　 　　日 </t>
  </si>
  <si>
    <t>会場予約</t>
  </si>
  <si>
    <t>受 信 日</t>
  </si>
  <si>
    <t>挨拶依頼</t>
  </si>
  <si>
    <t>その他</t>
  </si>
  <si>
    <t>日程登録</t>
  </si>
  <si>
    <t>備　　考</t>
  </si>
  <si>
    <t>局長</t>
  </si>
  <si>
    <t>係長</t>
  </si>
  <si>
    <t>係</t>
  </si>
  <si>
    <t>担当</t>
  </si>
  <si>
    <t>部局</t>
  </si>
  <si>
    <t>可否</t>
  </si>
  <si>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可　・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否　</t>
    </r>
  </si>
  <si>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可　・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 xml:space="preserve">否 </t>
    </r>
  </si>
  <si>
    <r>
      <t>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済　（　　 　月　 　　日 ）</t>
    </r>
  </si>
  <si>
    <t>【市内での宿泊】</t>
  </si>
  <si>
    <t>【市内での食事】</t>
  </si>
  <si>
    <t>時間程度</t>
  </si>
  <si>
    <r>
      <t>【備考】　</t>
    </r>
    <r>
      <rPr>
        <sz val="9"/>
        <color indexed="8"/>
        <rFont val="ＭＳ Ｐゴシック"/>
        <family val="3"/>
      </rPr>
      <t>例）・希望日時内の優先順位なし（希望日時内ならいつでもOK）　　・○月○日はAM、PMどちらでもOK　など</t>
    </r>
  </si>
  <si>
    <t>令和</t>
  </si>
  <si>
    <t>令和</t>
  </si>
  <si>
    <t>【現地視察】</t>
  </si>
  <si>
    <t>【施設名称：</t>
  </si>
  <si>
    <t>】</t>
  </si>
  <si>
    <t>【タブレット端末用資料ファイル希望】</t>
  </si>
  <si>
    <t>（資料によっては希望に添えない場合があります。）</t>
  </si>
  <si>
    <t>副局長</t>
  </si>
  <si>
    <t>熊谷市議会事務局　宛</t>
  </si>
  <si>
    <t>E-mail：gikaijimukyoku@city.kumagaya.lg.jp</t>
  </si>
  <si>
    <t>FAX：048-525-8886（送信票不要）</t>
  </si>
  <si>
    <t>【熊谷市議会記入欄】</t>
  </si>
  <si>
    <t>次長</t>
  </si>
  <si>
    <t>合議</t>
  </si>
  <si>
    <r>
      <t>　局予定表登録　：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済　　　　公務日程登録：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済</t>
    </r>
  </si>
  <si>
    <r>
      <rPr>
        <sz val="12"/>
        <color indexed="8"/>
        <rFont val="ＭＳ Ｐゴシック"/>
        <family val="3"/>
      </rPr>
      <t>　□</t>
    </r>
    <r>
      <rPr>
        <sz val="11"/>
        <color indexed="8"/>
        <rFont val="ＭＳ Ｐゴシック"/>
        <family val="3"/>
      </rPr>
      <t>済　・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未　【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議長　・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副議長　】</t>
    </r>
  </si>
  <si>
    <r>
      <t xml:space="preserve">  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済　・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未　【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第１委員会室　・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第２委員会室　・　</t>
    </r>
    <r>
      <rPr>
        <sz val="12"/>
        <color indexed="8"/>
        <rFont val="ＭＳ Ｐゴシック"/>
        <family val="3"/>
      </rPr>
      <t>□</t>
    </r>
    <r>
      <rPr>
        <sz val="11"/>
        <color indexed="8"/>
        <rFont val="ＭＳ Ｐゴシック"/>
        <family val="3"/>
      </rPr>
      <t>その他（　　　　　　　　　　　　　　　　）</t>
    </r>
    <r>
      <rPr>
        <sz val="11"/>
        <color indexed="8"/>
        <rFont val="ＭＳ Ｐゴシック"/>
        <family val="3"/>
      </rPr>
      <t>】</t>
    </r>
  </si>
  <si>
    <r>
      <t>【視察項目】</t>
    </r>
    <r>
      <rPr>
        <sz val="10"/>
        <color indexed="8"/>
        <rFont val="ＭＳ Ｐゴシック"/>
        <family val="3"/>
      </rPr>
      <t>（事業名、具体的な内容等を箇条書で記入してください。）</t>
    </r>
  </si>
  <si>
    <t>※太枠内の塗りつぶし部分を記入し、チェックボックスのチェックもお願いします。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</si>
</sst>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8" borderId="10" xfId="0" applyFont="1" applyFill="1" applyBorder="1" applyAlignment="1">
      <alignment horizontal="center" vertical="center"/>
    </xf>
    <xf numFmtId="0" fontId="1" fillId="28" borderId="32" xfId="0" applyFont="1" applyFill="1" applyBorder="1" applyAlignment="1">
      <alignment horizontal="center" vertical="center"/>
    </xf>
    <xf numFmtId="0" fontId="1" fillId="28" borderId="12" xfId="0" applyFont="1" applyFill="1" applyBorder="1" applyAlignment="1">
      <alignment horizontal="center" vertical="center"/>
    </xf>
    <xf numFmtId="0" fontId="1" fillId="28" borderId="3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13" xfId="57" applyNumberFormat="1" applyFont="1" applyBorder="1" applyAlignment="1">
      <alignment horizontal="center" vertical="center"/>
    </xf>
    <xf numFmtId="0" fontId="6" fillId="0" borderId="36" xfId="57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8" borderId="2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28" borderId="19" xfId="0" applyFont="1" applyFill="1" applyBorder="1" applyAlignment="1">
      <alignment horizontal="left" vertical="top" wrapText="1"/>
    </xf>
    <xf numFmtId="0" fontId="1" fillId="28" borderId="0" xfId="0" applyFont="1" applyFill="1" applyBorder="1" applyAlignment="1">
      <alignment horizontal="left" vertical="top" wrapText="1"/>
    </xf>
    <xf numFmtId="0" fontId="1" fillId="28" borderId="55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left" vertical="center"/>
    </xf>
    <xf numFmtId="0" fontId="1" fillId="28" borderId="30" xfId="0" applyFont="1" applyFill="1" applyBorder="1" applyAlignment="1">
      <alignment horizontal="center" vertical="center"/>
    </xf>
    <xf numFmtId="0" fontId="1" fillId="28" borderId="67" xfId="0" applyFont="1" applyFill="1" applyBorder="1" applyAlignment="1">
      <alignment horizontal="center" vertical="center"/>
    </xf>
    <xf numFmtId="0" fontId="1" fillId="28" borderId="19" xfId="0" applyFont="1" applyFill="1" applyBorder="1" applyAlignment="1">
      <alignment horizontal="center" vertical="center" wrapText="1" shrinkToFit="1"/>
    </xf>
    <xf numFmtId="0" fontId="1" fillId="28" borderId="0" xfId="0" applyFont="1" applyFill="1" applyBorder="1" applyAlignment="1">
      <alignment horizontal="center" vertical="center" wrapText="1" shrinkToFit="1"/>
    </xf>
    <xf numFmtId="0" fontId="1" fillId="28" borderId="14" xfId="0" applyFont="1" applyFill="1" applyBorder="1" applyAlignment="1">
      <alignment horizontal="center" vertical="center" wrapText="1" shrinkToFit="1"/>
    </xf>
    <xf numFmtId="0" fontId="1" fillId="28" borderId="24" xfId="0" applyFont="1" applyFill="1" applyBorder="1" applyAlignment="1">
      <alignment horizontal="center" vertical="center" wrapText="1" shrinkToFit="1"/>
    </xf>
    <xf numFmtId="0" fontId="1" fillId="28" borderId="20" xfId="0" applyFont="1" applyFill="1" applyBorder="1" applyAlignment="1">
      <alignment horizontal="center" vertical="center" wrapText="1" shrinkToFit="1"/>
    </xf>
    <xf numFmtId="0" fontId="1" fillId="28" borderId="68" xfId="0" applyFont="1" applyFill="1" applyBorder="1" applyAlignment="1">
      <alignment horizontal="center" vertical="center" wrapText="1" shrinkToFit="1"/>
    </xf>
    <xf numFmtId="0" fontId="1" fillId="0" borderId="31" xfId="0" applyFont="1" applyBorder="1" applyAlignment="1">
      <alignment horizontal="center" vertical="center"/>
    </xf>
    <xf numFmtId="0" fontId="1" fillId="28" borderId="31" xfId="0" applyFont="1" applyFill="1" applyBorder="1" applyAlignment="1">
      <alignment horizontal="center" vertical="center"/>
    </xf>
    <xf numFmtId="0" fontId="1" fillId="28" borderId="6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shrinkToFit="1"/>
    </xf>
    <xf numFmtId="0" fontId="1" fillId="28" borderId="70" xfId="0" applyFont="1" applyFill="1" applyBorder="1" applyAlignment="1">
      <alignment horizontal="center" vertical="center"/>
    </xf>
    <xf numFmtId="0" fontId="1" fillId="28" borderId="71" xfId="0" applyFont="1" applyFill="1" applyBorder="1" applyAlignment="1">
      <alignment horizontal="center" vertical="center"/>
    </xf>
    <xf numFmtId="0" fontId="1" fillId="28" borderId="16" xfId="0" applyFont="1" applyFill="1" applyBorder="1" applyAlignment="1">
      <alignment horizontal="center" vertical="center" shrinkToFit="1"/>
    </xf>
    <xf numFmtId="0" fontId="1" fillId="28" borderId="17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28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6" fillId="28" borderId="24" xfId="0" applyFont="1" applyFill="1" applyBorder="1" applyAlignment="1">
      <alignment horizontal="left" vertical="top"/>
    </xf>
    <xf numFmtId="0" fontId="6" fillId="28" borderId="20" xfId="0" applyFont="1" applyFill="1" applyBorder="1" applyAlignment="1">
      <alignment horizontal="left" vertical="top"/>
    </xf>
    <xf numFmtId="0" fontId="6" fillId="28" borderId="21" xfId="0" applyFont="1" applyFill="1" applyBorder="1" applyAlignment="1">
      <alignment horizontal="left" vertical="top"/>
    </xf>
    <xf numFmtId="0" fontId="1" fillId="28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1" fillId="28" borderId="3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49" fontId="1" fillId="28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28" borderId="10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" fillId="28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28" borderId="65" xfId="0" applyFont="1" applyFill="1" applyBorder="1" applyAlignment="1">
      <alignment vertical="center" wrapText="1"/>
    </xf>
    <xf numFmtId="0" fontId="1" fillId="28" borderId="22" xfId="0" applyFont="1" applyFill="1" applyBorder="1" applyAlignment="1">
      <alignment vertical="center" wrapText="1"/>
    </xf>
    <xf numFmtId="0" fontId="1" fillId="28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55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0.71875" style="1" customWidth="1"/>
    <col min="2" max="2" width="14.421875" style="1" customWidth="1"/>
    <col min="3" max="3" width="6.28125" style="1" customWidth="1"/>
    <col min="4" max="4" width="2.421875" style="1" customWidth="1"/>
    <col min="5" max="5" width="5.00390625" style="1" customWidth="1"/>
    <col min="6" max="7" width="2.421875" style="1" customWidth="1"/>
    <col min="8" max="8" width="3.7109375" style="1" customWidth="1"/>
    <col min="9" max="10" width="2.421875" style="1" customWidth="1"/>
    <col min="11" max="11" width="3.7109375" style="1" customWidth="1"/>
    <col min="12" max="14" width="2.421875" style="1" customWidth="1"/>
    <col min="15" max="16" width="1.28515625" style="1" customWidth="1"/>
    <col min="17" max="17" width="4.421875" style="1" customWidth="1"/>
    <col min="18" max="18" width="2.421875" style="1" customWidth="1"/>
    <col min="19" max="19" width="4.421875" style="1" customWidth="1"/>
    <col min="20" max="20" width="3.7109375" style="1" customWidth="1"/>
    <col min="21" max="21" width="2.421875" style="1" customWidth="1"/>
    <col min="22" max="22" width="1.8515625" style="1" customWidth="1"/>
    <col min="23" max="24" width="3.7109375" style="1" customWidth="1"/>
    <col min="25" max="25" width="4.421875" style="1" customWidth="1"/>
    <col min="26" max="26" width="3.7109375" style="1" customWidth="1"/>
    <col min="27" max="27" width="4.421875" style="1" customWidth="1"/>
    <col min="28" max="28" width="3.7109375" style="1" customWidth="1"/>
    <col min="29" max="16384" width="9.00390625" style="1" customWidth="1"/>
  </cols>
  <sheetData>
    <row r="1" ht="13.5">
      <c r="B1" s="1" t="s">
        <v>62</v>
      </c>
    </row>
    <row r="2" spans="2:10" ht="15" customHeight="1">
      <c r="B2" s="1" t="s">
        <v>63</v>
      </c>
      <c r="J2" s="1" t="s">
        <v>64</v>
      </c>
    </row>
    <row r="3" spans="2:28" ht="23.25" customHeight="1" thickBot="1">
      <c r="B3" s="143" t="s">
        <v>24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</row>
    <row r="4" spans="2:28" ht="22.5" customHeight="1" thickBot="1">
      <c r="B4" s="170" t="s">
        <v>72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1"/>
      <c r="R4" s="144" t="s">
        <v>0</v>
      </c>
      <c r="S4" s="145"/>
      <c r="T4" s="146" t="s">
        <v>55</v>
      </c>
      <c r="U4" s="147"/>
      <c r="V4" s="148"/>
      <c r="W4" s="148"/>
      <c r="X4" s="2" t="s">
        <v>1</v>
      </c>
      <c r="Y4" s="36"/>
      <c r="Z4" s="2" t="s">
        <v>2</v>
      </c>
      <c r="AA4" s="36"/>
      <c r="AB4" s="3" t="s">
        <v>3</v>
      </c>
    </row>
    <row r="5" spans="2:28" ht="22.5" customHeight="1">
      <c r="B5" s="149" t="s">
        <v>28</v>
      </c>
      <c r="C5" s="152" t="s">
        <v>5</v>
      </c>
      <c r="D5" s="153"/>
      <c r="E5" s="34" t="s">
        <v>54</v>
      </c>
      <c r="F5" s="154"/>
      <c r="G5" s="154"/>
      <c r="H5" s="34" t="s">
        <v>1</v>
      </c>
      <c r="I5" s="154"/>
      <c r="J5" s="154"/>
      <c r="K5" s="34" t="s">
        <v>2</v>
      </c>
      <c r="L5" s="154"/>
      <c r="M5" s="154"/>
      <c r="N5" s="155" t="s">
        <v>3</v>
      </c>
      <c r="O5" s="155"/>
      <c r="P5" s="34" t="s">
        <v>11</v>
      </c>
      <c r="Q5" s="37"/>
      <c r="R5" s="4" t="s">
        <v>12</v>
      </c>
      <c r="S5" s="38"/>
      <c r="T5" s="32" t="s">
        <v>8</v>
      </c>
      <c r="U5" s="140"/>
      <c r="V5" s="140"/>
      <c r="W5" s="5" t="s">
        <v>9</v>
      </c>
      <c r="X5" s="5" t="s">
        <v>13</v>
      </c>
      <c r="Y5" s="104"/>
      <c r="Z5" s="104"/>
      <c r="AA5" s="141" t="s">
        <v>52</v>
      </c>
      <c r="AB5" s="142"/>
    </row>
    <row r="6" spans="2:28" ht="22.5" customHeight="1">
      <c r="B6" s="150"/>
      <c r="C6" s="135" t="s">
        <v>6</v>
      </c>
      <c r="D6" s="136"/>
      <c r="E6" s="35" t="s">
        <v>54</v>
      </c>
      <c r="F6" s="113"/>
      <c r="G6" s="113"/>
      <c r="H6" s="5" t="s">
        <v>1</v>
      </c>
      <c r="I6" s="113"/>
      <c r="J6" s="113"/>
      <c r="K6" s="5" t="s">
        <v>2</v>
      </c>
      <c r="L6" s="113"/>
      <c r="M6" s="113"/>
      <c r="N6" s="112" t="s">
        <v>3</v>
      </c>
      <c r="O6" s="112"/>
      <c r="P6" s="5" t="s">
        <v>11</v>
      </c>
      <c r="Q6" s="38"/>
      <c r="R6" s="4" t="s">
        <v>12</v>
      </c>
      <c r="S6" s="38"/>
      <c r="T6" s="35" t="s">
        <v>8</v>
      </c>
      <c r="U6" s="137"/>
      <c r="V6" s="137"/>
      <c r="W6" s="5" t="s">
        <v>9</v>
      </c>
      <c r="X6" s="5" t="s">
        <v>13</v>
      </c>
      <c r="Y6" s="113"/>
      <c r="Z6" s="113"/>
      <c r="AA6" s="133" t="s">
        <v>52</v>
      </c>
      <c r="AB6" s="134"/>
    </row>
    <row r="7" spans="2:28" ht="22.5" customHeight="1">
      <c r="B7" s="150"/>
      <c r="C7" s="135" t="s">
        <v>7</v>
      </c>
      <c r="D7" s="136"/>
      <c r="E7" s="35" t="s">
        <v>54</v>
      </c>
      <c r="F7" s="113"/>
      <c r="G7" s="113"/>
      <c r="H7" s="35" t="s">
        <v>1</v>
      </c>
      <c r="I7" s="113"/>
      <c r="J7" s="113"/>
      <c r="K7" s="35" t="s">
        <v>2</v>
      </c>
      <c r="L7" s="113"/>
      <c r="M7" s="113"/>
      <c r="N7" s="112" t="s">
        <v>3</v>
      </c>
      <c r="O7" s="112"/>
      <c r="P7" s="35" t="s">
        <v>11</v>
      </c>
      <c r="Q7" s="39"/>
      <c r="R7" s="33" t="s">
        <v>12</v>
      </c>
      <c r="S7" s="39"/>
      <c r="T7" s="35" t="s">
        <v>8</v>
      </c>
      <c r="U7" s="137"/>
      <c r="V7" s="137"/>
      <c r="W7" s="35" t="s">
        <v>9</v>
      </c>
      <c r="X7" s="35" t="s">
        <v>13</v>
      </c>
      <c r="Y7" s="113"/>
      <c r="Z7" s="113"/>
      <c r="AA7" s="138" t="s">
        <v>52</v>
      </c>
      <c r="AB7" s="139"/>
    </row>
    <row r="8" spans="2:28" ht="22.5" customHeight="1">
      <c r="B8" s="150"/>
      <c r="C8" s="124" t="s">
        <v>53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6"/>
    </row>
    <row r="9" spans="2:28" ht="49.5" customHeight="1">
      <c r="B9" s="151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9"/>
    </row>
    <row r="10" spans="2:28" ht="22.5" customHeight="1">
      <c r="B10" s="6" t="s">
        <v>4</v>
      </c>
      <c r="C10" s="130"/>
      <c r="D10" s="122"/>
      <c r="E10" s="122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19"/>
      <c r="R10" s="119"/>
      <c r="S10" s="119"/>
      <c r="T10" s="119"/>
      <c r="U10" s="52"/>
      <c r="V10" s="52"/>
      <c r="W10" s="52"/>
      <c r="X10" s="52"/>
      <c r="Y10" s="52"/>
      <c r="Z10" s="52"/>
      <c r="AA10" s="52"/>
      <c r="AB10" s="132"/>
    </row>
    <row r="11" spans="1:28" ht="26.25" customHeight="1">
      <c r="A11" s="7"/>
      <c r="B11" s="8" t="s">
        <v>29</v>
      </c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</row>
    <row r="12" spans="2:28" ht="22.5" customHeight="1">
      <c r="B12" s="6" t="s">
        <v>30</v>
      </c>
      <c r="C12" s="9">
        <f>IF(ISBLANK(G12),"",SUM(G12,M12,T12))</f>
      </c>
      <c r="D12" s="52" t="s">
        <v>14</v>
      </c>
      <c r="E12" s="52"/>
      <c r="F12" s="52"/>
      <c r="G12" s="122"/>
      <c r="H12" s="122"/>
      <c r="I12" s="52" t="s">
        <v>25</v>
      </c>
      <c r="J12" s="52"/>
      <c r="K12" s="52"/>
      <c r="L12" s="52"/>
      <c r="M12" s="122"/>
      <c r="N12" s="122"/>
      <c r="O12" s="122"/>
      <c r="P12" s="52" t="s">
        <v>26</v>
      </c>
      <c r="Q12" s="52"/>
      <c r="R12" s="52"/>
      <c r="S12" s="52"/>
      <c r="T12" s="122"/>
      <c r="U12" s="122"/>
      <c r="V12" s="123" t="s">
        <v>18</v>
      </c>
      <c r="W12" s="123"/>
      <c r="X12" s="10"/>
      <c r="Y12" s="10"/>
      <c r="Z12" s="10"/>
      <c r="AA12" s="10"/>
      <c r="AB12" s="11"/>
    </row>
    <row r="13" spans="2:28" ht="18.75" customHeight="1">
      <c r="B13" s="99" t="s">
        <v>15</v>
      </c>
      <c r="C13" s="101" t="s">
        <v>32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  <c r="R13" s="66" t="s">
        <v>16</v>
      </c>
      <c r="S13" s="66"/>
      <c r="T13" s="104"/>
      <c r="U13" s="104"/>
      <c r="V13" s="104"/>
      <c r="W13" s="104"/>
      <c r="X13" s="104"/>
      <c r="Y13" s="104"/>
      <c r="Z13" s="104"/>
      <c r="AA13" s="104"/>
      <c r="AB13" s="105"/>
    </row>
    <row r="14" spans="2:28" ht="18.75" customHeight="1">
      <c r="B14" s="100"/>
      <c r="C14" s="106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8"/>
      <c r="R14" s="112" t="s">
        <v>17</v>
      </c>
      <c r="S14" s="112"/>
      <c r="T14" s="113"/>
      <c r="U14" s="113"/>
      <c r="V14" s="113"/>
      <c r="W14" s="113"/>
      <c r="X14" s="113"/>
      <c r="Y14" s="113"/>
      <c r="Z14" s="113"/>
      <c r="AA14" s="113"/>
      <c r="AB14" s="114"/>
    </row>
    <row r="15" spans="2:29" ht="18.75" customHeight="1" thickBot="1">
      <c r="B15" s="100"/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  <c r="R15" s="115" t="s">
        <v>21</v>
      </c>
      <c r="S15" s="115"/>
      <c r="T15" s="116"/>
      <c r="U15" s="116"/>
      <c r="V15" s="116"/>
      <c r="W15" s="116"/>
      <c r="X15" s="116"/>
      <c r="Y15" s="116"/>
      <c r="Z15" s="116"/>
      <c r="AA15" s="116"/>
      <c r="AB15" s="117"/>
      <c r="AC15" s="12"/>
    </row>
    <row r="16" spans="1:28" ht="15" customHeight="1">
      <c r="A16" s="7"/>
      <c r="B16" s="156" t="s">
        <v>31</v>
      </c>
      <c r="C16" s="101" t="s">
        <v>71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64"/>
      <c r="W16" s="165" t="s">
        <v>19</v>
      </c>
      <c r="X16" s="166"/>
      <c r="Y16" s="166"/>
      <c r="Z16" s="166"/>
      <c r="AA16" s="166"/>
      <c r="AB16" s="167"/>
    </row>
    <row r="17" spans="1:28" ht="19.5" customHeight="1">
      <c r="A17" s="7"/>
      <c r="B17" s="157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9"/>
      <c r="W17" s="168" t="s">
        <v>45</v>
      </c>
      <c r="X17" s="169"/>
      <c r="Y17" s="97"/>
      <c r="Z17" s="98"/>
      <c r="AA17" s="98"/>
      <c r="AB17" s="96"/>
    </row>
    <row r="18" spans="1:28" ht="19.5" customHeight="1">
      <c r="A18" s="7"/>
      <c r="B18" s="157"/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78" t="s">
        <v>44</v>
      </c>
      <c r="X18" s="79"/>
      <c r="Y18" s="80"/>
      <c r="Z18" s="81"/>
      <c r="AA18" s="81"/>
      <c r="AB18" s="79"/>
    </row>
    <row r="19" spans="1:28" ht="15" customHeight="1">
      <c r="A19" s="7"/>
      <c r="B19" s="157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  <c r="W19" s="90" t="s">
        <v>46</v>
      </c>
      <c r="X19" s="91"/>
      <c r="Y19" s="92" t="s">
        <v>47</v>
      </c>
      <c r="Z19" s="93"/>
      <c r="AA19" s="93"/>
      <c r="AB19" s="94"/>
    </row>
    <row r="20" spans="1:28" ht="19.5" customHeight="1">
      <c r="A20" s="7"/>
      <c r="B20" s="157"/>
      <c r="C20" s="8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95" t="s">
        <v>45</v>
      </c>
      <c r="X20" s="96"/>
      <c r="Y20" s="97"/>
      <c r="Z20" s="98"/>
      <c r="AA20" s="98"/>
      <c r="AB20" s="96"/>
    </row>
    <row r="21" spans="1:30" ht="19.5" customHeight="1">
      <c r="A21" s="7"/>
      <c r="B21" s="157"/>
      <c r="C21" s="87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78" t="s">
        <v>44</v>
      </c>
      <c r="X21" s="79"/>
      <c r="Y21" s="80"/>
      <c r="Z21" s="81"/>
      <c r="AA21" s="81"/>
      <c r="AB21" s="79"/>
      <c r="AD21" s="13"/>
    </row>
    <row r="22" spans="1:28" ht="15" customHeight="1">
      <c r="A22" s="7"/>
      <c r="B22" s="157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90" t="s">
        <v>46</v>
      </c>
      <c r="X22" s="91"/>
      <c r="Y22" s="92" t="s">
        <v>47</v>
      </c>
      <c r="Z22" s="93"/>
      <c r="AA22" s="93"/>
      <c r="AB22" s="94"/>
    </row>
    <row r="23" spans="1:28" ht="19.5" customHeight="1">
      <c r="A23" s="7"/>
      <c r="B23" s="157"/>
      <c r="C23" s="87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95" t="s">
        <v>45</v>
      </c>
      <c r="X23" s="96"/>
      <c r="Y23" s="97"/>
      <c r="Z23" s="98"/>
      <c r="AA23" s="98"/>
      <c r="AB23" s="96"/>
    </row>
    <row r="24" spans="1:28" ht="19.5" customHeight="1">
      <c r="A24" s="7"/>
      <c r="B24" s="157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78" t="s">
        <v>44</v>
      </c>
      <c r="X24" s="79"/>
      <c r="Y24" s="80"/>
      <c r="Z24" s="81"/>
      <c r="AA24" s="81"/>
      <c r="AB24" s="79"/>
    </row>
    <row r="25" spans="1:28" ht="15" customHeight="1" thickBot="1">
      <c r="A25" s="7"/>
      <c r="B25" s="158"/>
      <c r="C25" s="159" t="s">
        <v>56</v>
      </c>
      <c r="D25" s="160"/>
      <c r="E25" s="160"/>
      <c r="F25" s="42"/>
      <c r="G25" s="160" t="s">
        <v>57</v>
      </c>
      <c r="H25" s="160"/>
      <c r="I25" s="160"/>
      <c r="J25" s="160"/>
      <c r="K25" s="75"/>
      <c r="L25" s="75"/>
      <c r="M25" s="75"/>
      <c r="N25" s="75"/>
      <c r="O25" s="75"/>
      <c r="P25" s="75"/>
      <c r="Q25" s="75"/>
      <c r="R25" s="75"/>
      <c r="S25" s="75"/>
      <c r="T25" s="42" t="s">
        <v>58</v>
      </c>
      <c r="U25" s="42"/>
      <c r="V25" s="43"/>
      <c r="W25" s="82" t="s">
        <v>46</v>
      </c>
      <c r="X25" s="83"/>
      <c r="Y25" s="84" t="s">
        <v>47</v>
      </c>
      <c r="Z25" s="85"/>
      <c r="AA25" s="85"/>
      <c r="AB25" s="86"/>
    </row>
    <row r="26" spans="2:28" ht="22.5" customHeight="1">
      <c r="B26" s="73" t="s">
        <v>10</v>
      </c>
      <c r="C26" s="12"/>
      <c r="D26" s="13"/>
      <c r="E26" s="13"/>
      <c r="F26" s="41"/>
      <c r="G26" s="13"/>
      <c r="H26" s="17"/>
      <c r="I26" s="13"/>
      <c r="J26" s="18"/>
      <c r="K26" s="18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9"/>
    </row>
    <row r="27" spans="2:28" ht="22.5" customHeight="1">
      <c r="B27" s="74"/>
      <c r="C27" s="20"/>
      <c r="D27" s="14"/>
      <c r="E27" s="21"/>
      <c r="F27" s="22" t="s">
        <v>22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5" t="s">
        <v>20</v>
      </c>
      <c r="Z27" s="14"/>
      <c r="AA27" s="14"/>
      <c r="AB27" s="16"/>
    </row>
    <row r="28" spans="2:28" ht="22.5" customHeight="1">
      <c r="B28" s="23" t="s">
        <v>27</v>
      </c>
      <c r="C28" s="76" t="s">
        <v>50</v>
      </c>
      <c r="D28" s="77"/>
      <c r="E28" s="77"/>
      <c r="F28" s="77"/>
      <c r="G28" s="10"/>
      <c r="H28" s="10"/>
      <c r="I28" s="10"/>
      <c r="J28" s="10"/>
      <c r="K28" s="10"/>
      <c r="L28" s="10"/>
      <c r="M28" s="40"/>
      <c r="N28" s="10"/>
      <c r="O28" s="10"/>
      <c r="P28" s="10"/>
      <c r="Q28" s="77" t="s">
        <v>51</v>
      </c>
      <c r="R28" s="77"/>
      <c r="S28" s="77"/>
      <c r="T28" s="77"/>
      <c r="U28" s="10"/>
      <c r="V28" s="10"/>
      <c r="W28" s="10"/>
      <c r="X28" s="10"/>
      <c r="Y28" s="10"/>
      <c r="Z28" s="10"/>
      <c r="AA28" s="10"/>
      <c r="AB28" s="11"/>
    </row>
    <row r="29" spans="2:28" ht="39.75" customHeight="1">
      <c r="B29" s="149" t="s">
        <v>38</v>
      </c>
      <c r="C29" s="161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3"/>
    </row>
    <row r="30" spans="2:28" ht="22.5" customHeight="1" thickBot="1">
      <c r="B30" s="151"/>
      <c r="C30" s="44" t="s">
        <v>59</v>
      </c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46" t="s">
        <v>60</v>
      </c>
      <c r="O30" s="46"/>
      <c r="P30" s="45"/>
      <c r="Q30" s="46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7"/>
    </row>
    <row r="31" spans="2:28" ht="9.75" customHeight="1" thickBo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ht="9.7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2:28" ht="19.5" customHeight="1">
      <c r="B33" s="58" t="s">
        <v>65</v>
      </c>
      <c r="C33" s="59"/>
      <c r="D33" s="48" t="s">
        <v>41</v>
      </c>
      <c r="E33" s="49"/>
      <c r="F33" s="50"/>
      <c r="G33" s="48" t="s">
        <v>61</v>
      </c>
      <c r="H33" s="49"/>
      <c r="I33" s="50"/>
      <c r="J33" s="48" t="s">
        <v>66</v>
      </c>
      <c r="K33" s="49"/>
      <c r="L33" s="50"/>
      <c r="M33" s="54" t="s">
        <v>42</v>
      </c>
      <c r="N33" s="54"/>
      <c r="O33" s="54"/>
      <c r="P33" s="54"/>
      <c r="Q33" s="54" t="s">
        <v>67</v>
      </c>
      <c r="R33" s="54"/>
      <c r="S33" s="54"/>
      <c r="T33" s="54"/>
      <c r="U33" s="54"/>
      <c r="V33" s="54"/>
      <c r="W33" s="54"/>
      <c r="X33" s="54"/>
      <c r="Y33" s="54"/>
      <c r="Z33" s="54"/>
      <c r="AA33" s="56" t="s">
        <v>43</v>
      </c>
      <c r="AB33" s="57"/>
    </row>
    <row r="34" spans="2:28" ht="51" customHeight="1">
      <c r="B34" s="25"/>
      <c r="C34" s="14"/>
      <c r="D34" s="51"/>
      <c r="E34" s="52"/>
      <c r="F34" s="53"/>
      <c r="G34" s="51"/>
      <c r="H34" s="52"/>
      <c r="I34" s="53"/>
      <c r="J34" s="51"/>
      <c r="K34" s="52"/>
      <c r="L34" s="53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1"/>
      <c r="AB34" s="53"/>
    </row>
    <row r="35" spans="1:28" ht="19.5" customHeight="1">
      <c r="A35" s="7"/>
      <c r="B35" s="26" t="s">
        <v>36</v>
      </c>
      <c r="C35" s="65" t="s">
        <v>34</v>
      </c>
      <c r="D35" s="66"/>
      <c r="E35" s="66"/>
      <c r="F35" s="67"/>
      <c r="G35" s="65" t="s">
        <v>33</v>
      </c>
      <c r="H35" s="66"/>
      <c r="I35" s="66"/>
      <c r="J35" s="67"/>
      <c r="K35" s="66" t="s">
        <v>48</v>
      </c>
      <c r="L35" s="66"/>
      <c r="M35" s="66"/>
      <c r="N35" s="66"/>
      <c r="O35" s="66"/>
      <c r="P35" s="66"/>
      <c r="Q35" s="67"/>
      <c r="R35" s="68" t="s">
        <v>23</v>
      </c>
      <c r="S35" s="69"/>
      <c r="T35" s="69"/>
      <c r="U35" s="69"/>
      <c r="V35" s="69"/>
      <c r="W35" s="70" t="s">
        <v>49</v>
      </c>
      <c r="X35" s="71"/>
      <c r="Y35" s="71"/>
      <c r="Z35" s="71"/>
      <c r="AA35" s="71"/>
      <c r="AB35" s="72"/>
    </row>
    <row r="36" spans="1:28" ht="19.5" customHeight="1">
      <c r="A36" s="7"/>
      <c r="B36" s="27" t="s">
        <v>35</v>
      </c>
      <c r="C36" s="60" t="s">
        <v>70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1"/>
    </row>
    <row r="37" spans="1:28" ht="19.5" customHeight="1">
      <c r="A37" s="7"/>
      <c r="B37" s="28" t="s">
        <v>37</v>
      </c>
      <c r="C37" s="58" t="s">
        <v>69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</row>
    <row r="38" spans="1:28" ht="19.5" customHeight="1">
      <c r="A38" s="7"/>
      <c r="B38" s="29" t="s">
        <v>39</v>
      </c>
      <c r="C38" s="60" t="s">
        <v>68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1"/>
    </row>
    <row r="39" spans="1:28" ht="39.75" customHeight="1">
      <c r="A39" s="7"/>
      <c r="B39" s="30" t="s">
        <v>40</v>
      </c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</row>
  </sheetData>
  <sheetProtection/>
  <mergeCells count="107">
    <mergeCell ref="B4:Q4"/>
    <mergeCell ref="B16:B25"/>
    <mergeCell ref="C25:E25"/>
    <mergeCell ref="G25:J25"/>
    <mergeCell ref="K25:S25"/>
    <mergeCell ref="C29:AB29"/>
    <mergeCell ref="B29:B30"/>
    <mergeCell ref="C16:V16"/>
    <mergeCell ref="W16:AB16"/>
    <mergeCell ref="W17:X17"/>
    <mergeCell ref="Y17:AB17"/>
    <mergeCell ref="B3:AB3"/>
    <mergeCell ref="R4:S4"/>
    <mergeCell ref="T4:U4"/>
    <mergeCell ref="V4:W4"/>
    <mergeCell ref="B5:B9"/>
    <mergeCell ref="C5:D5"/>
    <mergeCell ref="F5:G5"/>
    <mergeCell ref="I5:J5"/>
    <mergeCell ref="L5:M5"/>
    <mergeCell ref="N5:O5"/>
    <mergeCell ref="U5:V5"/>
    <mergeCell ref="Y5:Z5"/>
    <mergeCell ref="AA5:AB5"/>
    <mergeCell ref="C6:D6"/>
    <mergeCell ref="F6:G6"/>
    <mergeCell ref="I6:J6"/>
    <mergeCell ref="L6:M6"/>
    <mergeCell ref="N6:O6"/>
    <mergeCell ref="U6:V6"/>
    <mergeCell ref="Y6:Z6"/>
    <mergeCell ref="AA6:AB6"/>
    <mergeCell ref="C7:D7"/>
    <mergeCell ref="F7:G7"/>
    <mergeCell ref="I7:J7"/>
    <mergeCell ref="L7:M7"/>
    <mergeCell ref="N7:O7"/>
    <mergeCell ref="U7:V7"/>
    <mergeCell ref="Y7:Z7"/>
    <mergeCell ref="AA7:AB7"/>
    <mergeCell ref="C8:AB8"/>
    <mergeCell ref="C9:AB9"/>
    <mergeCell ref="C10:E10"/>
    <mergeCell ref="F10:P10"/>
    <mergeCell ref="Q10:T10"/>
    <mergeCell ref="U10:AB10"/>
    <mergeCell ref="C11:R11"/>
    <mergeCell ref="S11:AB11"/>
    <mergeCell ref="D12:F12"/>
    <mergeCell ref="G12:H12"/>
    <mergeCell ref="I12:L12"/>
    <mergeCell ref="M12:O12"/>
    <mergeCell ref="P12:S12"/>
    <mergeCell ref="T12:U12"/>
    <mergeCell ref="V12:W12"/>
    <mergeCell ref="Y20:AB20"/>
    <mergeCell ref="B13:B15"/>
    <mergeCell ref="C13:Q13"/>
    <mergeCell ref="R13:S13"/>
    <mergeCell ref="T13:AB13"/>
    <mergeCell ref="C14:Q15"/>
    <mergeCell ref="R14:S14"/>
    <mergeCell ref="T14:AB14"/>
    <mergeCell ref="R15:S15"/>
    <mergeCell ref="T15:AB15"/>
    <mergeCell ref="Y21:AB21"/>
    <mergeCell ref="W22:X22"/>
    <mergeCell ref="Y22:AB22"/>
    <mergeCell ref="W23:X23"/>
    <mergeCell ref="Y23:AB23"/>
    <mergeCell ref="W18:X18"/>
    <mergeCell ref="Y18:AB18"/>
    <mergeCell ref="W19:X19"/>
    <mergeCell ref="Y19:AB19"/>
    <mergeCell ref="W20:X20"/>
    <mergeCell ref="B26:B27"/>
    <mergeCell ref="G27:X27"/>
    <mergeCell ref="C28:F28"/>
    <mergeCell ref="Q28:T28"/>
    <mergeCell ref="W24:X24"/>
    <mergeCell ref="Y24:AB24"/>
    <mergeCell ref="W25:X25"/>
    <mergeCell ref="Y25:AB25"/>
    <mergeCell ref="C17:V24"/>
    <mergeCell ref="W21:X21"/>
    <mergeCell ref="C37:AB37"/>
    <mergeCell ref="C38:AB38"/>
    <mergeCell ref="C39:AB39"/>
    <mergeCell ref="C35:F35"/>
    <mergeCell ref="G35:J35"/>
    <mergeCell ref="K35:Q35"/>
    <mergeCell ref="R35:V35"/>
    <mergeCell ref="W35:AB35"/>
    <mergeCell ref="B33:C33"/>
    <mergeCell ref="D33:F33"/>
    <mergeCell ref="D34:F34"/>
    <mergeCell ref="G33:I33"/>
    <mergeCell ref="G34:I34"/>
    <mergeCell ref="C36:AB36"/>
    <mergeCell ref="J33:L33"/>
    <mergeCell ref="J34:L34"/>
    <mergeCell ref="M33:P33"/>
    <mergeCell ref="M34:P34"/>
    <mergeCell ref="AA33:AB33"/>
    <mergeCell ref="AA34:AB34"/>
    <mergeCell ref="Q33:Z33"/>
    <mergeCell ref="Q34:Z34"/>
  </mergeCells>
  <printOptions/>
  <pageMargins left="0.3937007874015748" right="0.1968503937007874" top="0.31496062992125984" bottom="0.2362204724409449" header="0.1968503937007874" footer="0.196850393700787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2022-06-28T23:36:33Z</dcterms:created>
  <dcterms:modified xsi:type="dcterms:W3CDTF">2022-06-28T23:41:47Z</dcterms:modified>
  <cp:category/>
  <cp:version/>
  <cp:contentType/>
  <cp:contentStatus/>
  <cp:revision>1</cp:revision>
</cp:coreProperties>
</file>